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9440" windowHeight="13995"/>
  </bookViews>
  <sheets>
    <sheet name="Четверг - 2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<sst xmlns="http://schemas.openxmlformats.org/spreadsheetml/2006/main" count="63" uniqueCount="55">
  <si>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</si>
  <si>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</si>
  <si>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</si>
  <si>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</si>
  <si>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</si>
  <si>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</si>
  <si>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</si>
  <si>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</si>
  <si>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</si>
  <si>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</si>
  <si>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</si>
  <si>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</si>
  <si>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</si>
  <si>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</si>
  <si>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</si>
  <si>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</si>
  <si>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</si>
  <si>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</si>
  <si>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</si>
  <si>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</si>
  <si>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</si>
  <si>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гор.напиток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</si>
  <si>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</si>
  <si>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</si>
  <si>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</si>
  <si>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</si>
  <si>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</si>
  <si>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</si>
  <si>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</si>
  <si>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</si>
  <si>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</si>
  <si>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</si>
  <si>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</si>
  <si>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</si>
  <si>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</si>
  <si>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</si>
  <si>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напиток</t>
  </si>
  <si>
    <t>Сок фруктовый</t>
  </si>
  <si>
    <t>30</t>
  </si>
  <si>
    <t>МОУ «Пензятская  СОШ»</t>
  </si>
  <si>
    <t>150</t>
  </si>
  <si>
    <t>Кофейный напиток</t>
  </si>
  <si>
    <t>500</t>
  </si>
  <si>
    <t>Суп картофельный с крупой</t>
  </si>
  <si>
    <t>Тефтели мясо- крупяные</t>
  </si>
  <si>
    <t>Картофельное пюре</t>
  </si>
  <si>
    <t>Хлеб ржано-пшеничный, хлеб пшеничный</t>
  </si>
  <si>
    <t>30 /55</t>
  </si>
  <si>
    <t xml:space="preserve">хлеб </t>
  </si>
  <si>
    <t>Кондитерские изделия</t>
  </si>
  <si>
    <t>10</t>
  </si>
  <si>
    <t>855</t>
  </si>
  <si>
    <t>1355</t>
  </si>
  <si>
    <t>Итого: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</si>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</sst>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\.m"/>
  </numFmts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49" fontId="6" fillId="2" borderId="15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2" fontId="6" fillId="2" borderId="12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2"/>
  <sheetViews>
    <sheetView tabSelected="1" workbookViewId="0">
      <selection activeCell="D32" sqref="D3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39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/>
      <c r="D4" s="19"/>
      <c r="E4" s="20"/>
      <c r="F4" s="21"/>
      <c r="G4" s="22"/>
      <c r="H4" s="22"/>
      <c r="I4" s="22"/>
      <c r="J4" s="23"/>
      <c r="K4" s="7"/>
    </row>
    <row r="5" spans="1:11">
      <c r="A5" s="24"/>
      <c r="B5" s="25" t="s">
        <v>16</v>
      </c>
      <c r="C5" s="25">
        <v>260</v>
      </c>
      <c r="D5" s="26" t="s">
        <v>17</v>
      </c>
      <c r="E5" s="27" t="s">
        <v>18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19</v>
      </c>
      <c r="C6" s="25">
        <v>309</v>
      </c>
      <c r="D6" s="26" t="s">
        <v>20</v>
      </c>
      <c r="E6" s="57" t="s">
        <v>40</v>
      </c>
      <c r="F6" s="28"/>
      <c r="G6" s="29">
        <v>168.48</v>
      </c>
      <c r="H6" s="29">
        <v>5.52</v>
      </c>
      <c r="I6" s="29">
        <v>4.5199999999999996</v>
      </c>
      <c r="J6" s="30">
        <v>26.45</v>
      </c>
      <c r="K6" s="7"/>
    </row>
    <row r="7" spans="1:11">
      <c r="A7" s="24"/>
      <c r="B7" s="25" t="s">
        <v>21</v>
      </c>
      <c r="C7" s="25">
        <v>414</v>
      </c>
      <c r="D7" s="58" t="s">
        <v>41</v>
      </c>
      <c r="E7" s="27" t="s">
        <v>22</v>
      </c>
      <c r="F7" s="28"/>
      <c r="G7" s="29">
        <v>139.37</v>
      </c>
      <c r="H7" s="29">
        <v>5.33</v>
      </c>
      <c r="I7" s="29">
        <v>4.5199999999999996</v>
      </c>
      <c r="J7" s="30">
        <v>19.350000000000001</v>
      </c>
      <c r="K7" s="7"/>
    </row>
    <row r="8" spans="1:11">
      <c r="A8" s="24"/>
      <c r="B8" s="25" t="s">
        <v>23</v>
      </c>
      <c r="C8" s="25" t="s">
        <v>24</v>
      </c>
      <c r="D8" s="26" t="s">
        <v>25</v>
      </c>
      <c r="E8" s="27" t="s">
        <v>26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>
      <c r="A9" s="24"/>
      <c r="B9" s="25" t="s">
        <v>27</v>
      </c>
      <c r="C9" s="31">
        <v>45363</v>
      </c>
      <c r="D9" s="26" t="s">
        <v>28</v>
      </c>
      <c r="E9" s="57" t="s">
        <v>38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29</v>
      </c>
      <c r="B11" s="32"/>
      <c r="C11" s="38"/>
      <c r="D11" s="39"/>
      <c r="E11" s="68" t="s">
        <v>42</v>
      </c>
      <c r="F11" s="62"/>
      <c r="G11" s="62">
        <v>592.04</v>
      </c>
      <c r="H11" s="62">
        <v>25.17</v>
      </c>
      <c r="I11" s="62">
        <v>21.52</v>
      </c>
      <c r="J11" s="69">
        <v>74.42</v>
      </c>
      <c r="K11" s="7"/>
    </row>
    <row r="12" spans="1:11">
      <c r="A12" s="17" t="s">
        <v>30</v>
      </c>
      <c r="B12" s="40"/>
      <c r="C12" s="32"/>
      <c r="D12" s="41"/>
      <c r="E12" s="42"/>
      <c r="F12" s="43"/>
      <c r="G12" s="44"/>
      <c r="H12" s="44"/>
      <c r="I12" s="44"/>
      <c r="J12" s="45"/>
      <c r="K12" s="7"/>
    </row>
    <row r="13" spans="1:11">
      <c r="A13" s="24"/>
      <c r="B13" s="46"/>
      <c r="C13" s="32"/>
      <c r="D13" s="33"/>
      <c r="E13" s="34"/>
      <c r="F13" s="28"/>
      <c r="G13" s="47"/>
      <c r="H13" s="47"/>
      <c r="I13" s="47"/>
      <c r="J13" s="48"/>
      <c r="K13" s="7"/>
    </row>
    <row r="14" spans="1:11">
      <c r="A14" s="49"/>
      <c r="B14" s="50"/>
      <c r="C14" s="38"/>
      <c r="D14" s="51"/>
      <c r="E14" s="52"/>
      <c r="F14" s="53"/>
      <c r="G14" s="54"/>
      <c r="H14" s="54"/>
      <c r="I14" s="54"/>
      <c r="J14" s="55"/>
      <c r="K14" s="7"/>
    </row>
    <row r="15" spans="1:11">
      <c r="A15" s="24" t="s">
        <v>31</v>
      </c>
      <c r="B15" s="25" t="s">
        <v>32</v>
      </c>
      <c r="C15" s="18">
        <v>52</v>
      </c>
      <c r="D15" s="19" t="s">
        <v>33</v>
      </c>
      <c r="E15" s="20" t="s">
        <v>34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35</v>
      </c>
      <c r="C16" s="25">
        <v>86</v>
      </c>
      <c r="D16" s="58" t="s">
        <v>43</v>
      </c>
      <c r="E16" s="27" t="s">
        <v>22</v>
      </c>
      <c r="F16" s="28"/>
      <c r="G16" s="29">
        <v>73.180000000000007</v>
      </c>
      <c r="H16" s="29">
        <v>1.74</v>
      </c>
      <c r="I16" s="29">
        <v>2.27</v>
      </c>
      <c r="J16" s="30">
        <v>11.43</v>
      </c>
      <c r="K16" s="7"/>
    </row>
    <row r="17" spans="1:11">
      <c r="A17" s="24"/>
      <c r="B17" s="25" t="s">
        <v>16</v>
      </c>
      <c r="C17" s="25">
        <v>106</v>
      </c>
      <c r="D17" s="58" t="s">
        <v>44</v>
      </c>
      <c r="E17" s="57" t="s">
        <v>18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19</v>
      </c>
      <c r="C18" s="25">
        <v>312</v>
      </c>
      <c r="D18" s="58" t="s">
        <v>45</v>
      </c>
      <c r="E18" s="57" t="s">
        <v>22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>
      <c r="A19" s="24"/>
      <c r="B19" s="25" t="s">
        <v>36</v>
      </c>
      <c r="C19" s="25">
        <v>389</v>
      </c>
      <c r="D19" s="26" t="s">
        <v>37</v>
      </c>
      <c r="E19" s="27" t="s">
        <v>22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>
      <c r="A20" s="24"/>
      <c r="B20" s="59" t="s">
        <v>48</v>
      </c>
      <c r="C20" s="25" t="s">
        <v>24</v>
      </c>
      <c r="D20" s="58" t="s">
        <v>46</v>
      </c>
      <c r="E20" s="57" t="s">
        <v>47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>
      <c r="A21" s="24"/>
      <c r="B21" s="32"/>
      <c r="C21" s="59" t="s">
        <v>24</v>
      </c>
      <c r="D21" s="58" t="s">
        <v>49</v>
      </c>
      <c r="E21" s="57" t="s">
        <v>50</v>
      </c>
      <c r="F21" s="28"/>
      <c r="G21" s="35">
        <v>41.4</v>
      </c>
      <c r="H21" s="35">
        <v>0.84</v>
      </c>
      <c r="I21" s="35">
        <v>1.1299999999999999</v>
      </c>
      <c r="J21" s="36">
        <v>6.97</v>
      </c>
      <c r="K21" s="7"/>
    </row>
    <row r="22" spans="1:11">
      <c r="A22" s="60" t="s">
        <v>53</v>
      </c>
      <c r="B22" s="25"/>
      <c r="C22" s="31"/>
      <c r="D22" s="26"/>
      <c r="E22" s="70" t="s">
        <v>51</v>
      </c>
      <c r="F22" s="71"/>
      <c r="G22" s="72">
        <v>825.78</v>
      </c>
      <c r="H22" s="72">
        <v>27.18</v>
      </c>
      <c r="I22" s="72">
        <v>24.55</v>
      </c>
      <c r="J22" s="73">
        <v>124.03</v>
      </c>
      <c r="K22" s="7"/>
    </row>
    <row r="23" spans="1:11" ht="15.75" customHeight="1">
      <c r="A23" s="56" t="s">
        <v>54</v>
      </c>
      <c r="B23" s="38"/>
      <c r="C23" s="38"/>
      <c r="D23" s="51"/>
      <c r="E23" s="61" t="s">
        <v>52</v>
      </c>
      <c r="F23" s="62"/>
      <c r="G23" s="63">
        <v>1417.82</v>
      </c>
      <c r="H23" s="63">
        <v>52.35</v>
      </c>
      <c r="I23" s="63">
        <v>46.07</v>
      </c>
      <c r="J23" s="64">
        <v>198.46</v>
      </c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>
      <c r="A59" s="7"/>
      <c r="B59" s="7"/>
      <c r="C59" s="8"/>
      <c r="D59" s="7"/>
      <c r="E59" s="9"/>
      <c r="F59" s="7"/>
      <c r="G59" s="10"/>
      <c r="H59" s="10"/>
      <c r="I59" s="10"/>
      <c r="J59" s="7"/>
      <c r="K59" s="7"/>
    </row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D1"/>
  </mergeCells>
  <conditionalFormatting sqref="G23:J23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2025-02-28T08:55:47Z</dcterms:modified>
</cp:coreProperties>
</file>