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<sst xmlns="http://schemas.openxmlformats.org/spreadsheetml/2006/main" count="63" uniqueCount="55">
  <si>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</si>
  <si>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</si>
  <si>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</si>
  <si>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</si>
  <si>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</si>
  <si>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</si>
  <si>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</si>
  <si>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</si>
  <si>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</si>
  <si>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</si>
  <si>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</si>
  <si>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</si>
  <si>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</si>
  <si>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</si>
  <si>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</si>
  <si>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</si>
  <si>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100</t>
  </si>
  <si>
    <t>гарнир</t>
  </si>
  <si>
    <t>Макаронные изделия отварные</t>
  </si>
  <si>
    <t>160</t>
  </si>
  <si>
    <t>гор.напиток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</si>
  <si>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</si>
  <si>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</si>
  <si>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</si>
  <si>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</si>
  <si>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</si>
  <si>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</si>
  <si>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</si>
  <si>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</si>
  <si>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</si>
  <si>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Завтрак 2</t>
  </si>
  <si>
    <t>Обед</t>
  </si>
  <si>
    <t>закуска</t>
  </si>
  <si>
    <t>1.60</t>
  </si>
  <si>
    <t>Салат "Здоровье"</t>
  </si>
  <si>
    <t>1 блюдо</t>
  </si>
  <si>
    <t>напиток</t>
  </si>
  <si>
    <t>50</t>
  </si>
  <si>
    <t>МОУ "Пензятская СОШ"</t>
  </si>
  <si>
    <t>Птица по - строгански</t>
  </si>
  <si>
    <t>180</t>
  </si>
  <si>
    <t>13.40</t>
  </si>
  <si>
    <t>Чай витаминный</t>
  </si>
  <si>
    <t>540</t>
  </si>
  <si>
    <t>80</t>
  </si>
  <si>
    <t>Рассольник ленинградский</t>
  </si>
  <si>
    <t>Фрикадельки из птицы, тушеные в соусе</t>
  </si>
  <si>
    <t>120</t>
  </si>
  <si>
    <t>Картофельное пюре</t>
  </si>
  <si>
    <t>Компот из сухофруктов</t>
  </si>
  <si>
    <t>30</t>
  </si>
  <si>
    <t>840</t>
  </si>
  <si>
    <t>итого:</t>
  </si>
  <si>
    <t>Итого за день:</t>
  </si>
  <si>
    <t>1380</t>
  </si>
</sst>
</file>

<file path=xl/styles.xml><?xml version="1.0" encoding="utf-8"?>
<styleSheet xmlns="http://schemas.openxmlformats.org/spreadsheetml/2006/main">
  <numFmts count="1">
    <numFmt numFmtId="164" formatCode="d\.m"/>
  </numFmts>
  <fonts count="8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6" fillId="2" borderId="0" xfId="0" applyFont="1" applyFill="1"/>
    <xf numFmtId="49" fontId="7" fillId="2" borderId="9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2" t="s">
        <v>38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 spans="1:11">
      <c r="A4" s="26"/>
      <c r="B4" s="27" t="s">
        <v>15</v>
      </c>
      <c r="C4" s="27">
        <v>313</v>
      </c>
      <c r="D4" s="58" t="s">
        <v>39</v>
      </c>
      <c r="E4" s="29" t="s">
        <v>16</v>
      </c>
      <c r="F4" s="30">
        <v>70.180000000000007</v>
      </c>
      <c r="G4" s="31">
        <v>202.9</v>
      </c>
      <c r="H4" s="31">
        <v>12.08</v>
      </c>
      <c r="I4" s="31">
        <v>15.58</v>
      </c>
      <c r="J4" s="32">
        <v>3.59</v>
      </c>
      <c r="K4" s="10"/>
    </row>
    <row r="5" spans="1:11">
      <c r="A5" s="26"/>
      <c r="B5" s="27" t="s">
        <v>17</v>
      </c>
      <c r="C5" s="27">
        <v>309</v>
      </c>
      <c r="D5" s="28" t="s">
        <v>18</v>
      </c>
      <c r="E5" s="59" t="s">
        <v>40</v>
      </c>
      <c r="F5" s="30"/>
      <c r="G5" s="31">
        <v>202.18</v>
      </c>
      <c r="H5" s="31">
        <v>6.62</v>
      </c>
      <c r="I5" s="31">
        <v>5.42</v>
      </c>
      <c r="J5" s="32">
        <v>31.73</v>
      </c>
      <c r="K5" s="10"/>
    </row>
    <row r="6" spans="1:11">
      <c r="A6" s="26"/>
      <c r="B6" s="27" t="s">
        <v>20</v>
      </c>
      <c r="C6" s="60" t="s">
        <v>41</v>
      </c>
      <c r="D6" s="58" t="s">
        <v>42</v>
      </c>
      <c r="E6" s="29" t="s">
        <v>21</v>
      </c>
      <c r="F6" s="30"/>
      <c r="G6" s="31">
        <v>48.85</v>
      </c>
      <c r="H6" s="31">
        <v>0.37</v>
      </c>
      <c r="I6" s="31">
        <v>7.0000000000000007E-2</v>
      </c>
      <c r="J6" s="32">
        <v>11.69</v>
      </c>
      <c r="K6" s="10"/>
    </row>
    <row r="7" spans="1:11">
      <c r="A7" s="26"/>
      <c r="B7" s="27" t="s">
        <v>22</v>
      </c>
      <c r="C7" s="27" t="s">
        <v>23</v>
      </c>
      <c r="D7" s="28" t="s">
        <v>24</v>
      </c>
      <c r="E7" s="29" t="s">
        <v>25</v>
      </c>
      <c r="F7" s="30"/>
      <c r="G7" s="31">
        <v>45.98</v>
      </c>
      <c r="H7" s="31">
        <v>1.1200000000000001</v>
      </c>
      <c r="I7" s="31">
        <v>0.22</v>
      </c>
      <c r="J7" s="32">
        <v>9.8800000000000008</v>
      </c>
      <c r="K7" s="10"/>
    </row>
    <row r="8" spans="1:11">
      <c r="A8" s="26"/>
      <c r="B8" s="27" t="s">
        <v>26</v>
      </c>
      <c r="C8" s="33">
        <v>45363</v>
      </c>
      <c r="D8" s="28" t="s">
        <v>27</v>
      </c>
      <c r="E8" s="29" t="s">
        <v>28</v>
      </c>
      <c r="F8" s="30"/>
      <c r="G8" s="31">
        <v>94</v>
      </c>
      <c r="H8" s="31">
        <v>3.16</v>
      </c>
      <c r="I8" s="31">
        <v>0.4</v>
      </c>
      <c r="J8" s="32">
        <v>19.440000000000001</v>
      </c>
      <c r="K8" s="10"/>
    </row>
    <row r="9" spans="1:11">
      <c r="A9" s="26"/>
      <c r="B9" s="34"/>
      <c r="C9" s="34"/>
      <c r="D9" s="35"/>
      <c r="E9" s="36"/>
      <c r="F9" s="30"/>
      <c r="G9" s="37"/>
      <c r="H9" s="37"/>
      <c r="I9" s="37"/>
      <c r="J9" s="38"/>
      <c r="K9" s="10"/>
    </row>
    <row r="10" spans="1:11">
      <c r="A10" s="39" t="s">
        <v>29</v>
      </c>
      <c r="B10" s="34"/>
      <c r="C10" s="40"/>
      <c r="D10" s="41"/>
      <c r="E10" s="61" t="s">
        <v>43</v>
      </c>
      <c r="F10" s="62"/>
      <c r="G10" s="62">
        <v>593.91</v>
      </c>
      <c r="H10" s="62">
        <v>23.35</v>
      </c>
      <c r="I10" s="62">
        <v>21.69</v>
      </c>
      <c r="J10" s="63">
        <v>76.33</v>
      </c>
      <c r="K10" s="64"/>
    </row>
    <row r="11" spans="1:11">
      <c r="A11" s="20" t="s">
        <v>30</v>
      </c>
      <c r="B11" s="43"/>
      <c r="C11" s="34"/>
      <c r="D11" s="44"/>
      <c r="E11" s="45"/>
      <c r="F11" s="46"/>
      <c r="G11" s="47"/>
      <c r="H11" s="47"/>
      <c r="I11" s="47"/>
      <c r="J11" s="48"/>
      <c r="K11" s="10"/>
    </row>
    <row r="12" spans="1:11">
      <c r="A12" s="26"/>
      <c r="B12" s="49"/>
      <c r="C12" s="34"/>
      <c r="D12" s="35"/>
      <c r="E12" s="36"/>
      <c r="F12" s="30"/>
      <c r="G12" s="50"/>
      <c r="H12" s="50"/>
      <c r="I12" s="50"/>
      <c r="J12" s="51"/>
      <c r="K12" s="10"/>
    </row>
    <row r="13" spans="1:11">
      <c r="A13" s="52"/>
      <c r="B13" s="53"/>
      <c r="C13" s="40"/>
      <c r="D13" s="54"/>
      <c r="E13" s="55"/>
      <c r="F13" s="42"/>
      <c r="G13" s="56"/>
      <c r="H13" s="56"/>
      <c r="I13" s="56"/>
      <c r="J13" s="57"/>
      <c r="K13" s="10"/>
    </row>
    <row r="14" spans="1:11">
      <c r="A14" s="26" t="s">
        <v>31</v>
      </c>
      <c r="B14" s="27" t="s">
        <v>32</v>
      </c>
      <c r="C14" s="21" t="s">
        <v>33</v>
      </c>
      <c r="D14" s="22" t="s">
        <v>34</v>
      </c>
      <c r="E14" s="65" t="s">
        <v>44</v>
      </c>
      <c r="F14" s="23">
        <v>86.74</v>
      </c>
      <c r="G14" s="24">
        <v>72.98</v>
      </c>
      <c r="H14" s="24">
        <v>1.42</v>
      </c>
      <c r="I14" s="24">
        <v>4.8899999999999997</v>
      </c>
      <c r="J14" s="25">
        <v>5.83</v>
      </c>
      <c r="K14" s="10"/>
    </row>
    <row r="15" spans="1:11">
      <c r="A15" s="26"/>
      <c r="B15" s="27" t="s">
        <v>35</v>
      </c>
      <c r="C15" s="27">
        <v>82</v>
      </c>
      <c r="D15" s="66" t="s">
        <v>45</v>
      </c>
      <c r="E15" s="29" t="s">
        <v>21</v>
      </c>
      <c r="F15" s="30"/>
      <c r="G15" s="31">
        <v>96.64</v>
      </c>
      <c r="H15" s="31">
        <v>1.68</v>
      </c>
      <c r="I15" s="31">
        <v>4.09</v>
      </c>
      <c r="J15" s="32">
        <v>13.27</v>
      </c>
      <c r="K15" s="10"/>
    </row>
    <row r="16" spans="1:11">
      <c r="A16" s="26"/>
      <c r="B16" s="34"/>
      <c r="C16" s="34">
        <v>325</v>
      </c>
      <c r="D16" s="66" t="s">
        <v>46</v>
      </c>
      <c r="E16" s="67" t="s">
        <v>47</v>
      </c>
      <c r="F16" s="30"/>
      <c r="G16" s="37">
        <v>194.37</v>
      </c>
      <c r="H16" s="37">
        <v>15.93</v>
      </c>
      <c r="I16" s="37">
        <v>9.73</v>
      </c>
      <c r="J16" s="38">
        <v>10.77</v>
      </c>
      <c r="K16" s="10"/>
    </row>
    <row r="17" spans="1:11">
      <c r="A17" s="26"/>
      <c r="B17" s="27" t="s">
        <v>15</v>
      </c>
      <c r="C17" s="27">
        <v>312</v>
      </c>
      <c r="D17" s="66" t="s">
        <v>48</v>
      </c>
      <c r="E17" s="67" t="s">
        <v>19</v>
      </c>
      <c r="F17" s="30"/>
      <c r="G17" s="31">
        <v>146.38</v>
      </c>
      <c r="H17" s="31">
        <v>3.27</v>
      </c>
      <c r="I17" s="31">
        <v>5.12</v>
      </c>
      <c r="J17" s="32">
        <v>21.8</v>
      </c>
      <c r="K17" s="10"/>
    </row>
    <row r="18" spans="1:11">
      <c r="A18" s="26"/>
      <c r="B18" s="27" t="s">
        <v>36</v>
      </c>
      <c r="C18" s="27">
        <v>349</v>
      </c>
      <c r="D18" s="66" t="s">
        <v>49</v>
      </c>
      <c r="E18" s="29" t="s">
        <v>21</v>
      </c>
      <c r="F18" s="30"/>
      <c r="G18" s="31">
        <v>131.51</v>
      </c>
      <c r="H18" s="31">
        <v>0.66</v>
      </c>
      <c r="I18" s="31">
        <v>0.09</v>
      </c>
      <c r="J18" s="32">
        <v>32.01</v>
      </c>
      <c r="K18" s="10"/>
    </row>
    <row r="19" spans="1:11">
      <c r="A19" s="26"/>
      <c r="B19" s="27" t="s">
        <v>22</v>
      </c>
      <c r="C19" s="27" t="s">
        <v>23</v>
      </c>
      <c r="D19" s="28" t="s">
        <v>24</v>
      </c>
      <c r="E19" s="67" t="s">
        <v>50</v>
      </c>
      <c r="F19" s="30"/>
      <c r="G19" s="31">
        <v>68.97</v>
      </c>
      <c r="H19" s="31">
        <v>1.68</v>
      </c>
      <c r="I19" s="31">
        <v>0.33</v>
      </c>
      <c r="J19" s="32">
        <v>14.82</v>
      </c>
      <c r="K19" s="10"/>
    </row>
    <row r="20" spans="1:11">
      <c r="A20" s="26"/>
      <c r="B20" s="27" t="s">
        <v>26</v>
      </c>
      <c r="C20" s="33">
        <v>45363</v>
      </c>
      <c r="D20" s="28" t="s">
        <v>27</v>
      </c>
      <c r="E20" s="29" t="s">
        <v>37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10"/>
    </row>
    <row r="21" spans="1:11">
      <c r="A21" s="72" t="s">
        <v>52</v>
      </c>
      <c r="B21" s="27"/>
      <c r="C21" s="27"/>
      <c r="D21" s="28"/>
      <c r="E21" s="68" t="s">
        <v>51</v>
      </c>
      <c r="F21" s="69"/>
      <c r="G21" s="70">
        <v>828.35</v>
      </c>
      <c r="H21" s="70">
        <v>28.59</v>
      </c>
      <c r="I21" s="70">
        <v>24.75</v>
      </c>
      <c r="J21" s="71">
        <v>122.81</v>
      </c>
      <c r="K21" s="10"/>
    </row>
    <row r="22" spans="1:11" ht="15.75" customHeight="1">
      <c r="A22" s="73" t="s">
        <v>53</v>
      </c>
      <c r="B22" s="40"/>
      <c r="C22" s="40"/>
      <c r="D22" s="54"/>
      <c r="E22" s="74" t="s">
        <v>54</v>
      </c>
      <c r="F22" s="62"/>
      <c r="G22" s="75">
        <v>1422.26</v>
      </c>
      <c r="H22" s="75">
        <v>51.94</v>
      </c>
      <c r="I22" s="75">
        <v>46.44</v>
      </c>
      <c r="J22" s="76">
        <v>199.14</v>
      </c>
      <c r="K22" s="64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2025-02-28T08:38:06Z</dcterms:modified>
</cp:coreProperties>
</file>